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75" windowWidth="19320" windowHeight="7215"/>
  </bookViews>
  <sheets>
    <sheet name="Sheet1" sheetId="1" r:id="rId1"/>
    <sheet name="Sheet2" sheetId="2" r:id="rId2"/>
    <sheet name="Sheet3" sheetId="3" r:id="rId3"/>
    <sheet name="Sheet4" sheetId="4" r:id="rId4"/>
  </sheets>
  <externalReferences>
    <externalReference r:id="rId5"/>
  </externalReferences>
  <calcPr calcId="145621"/>
</workbook>
</file>

<file path=xl/calcChain.xml><?xml version="1.0" encoding="utf-8"?>
<calcChain xmlns="http://schemas.openxmlformats.org/spreadsheetml/2006/main">
  <c r="E4" i="1" l="1"/>
  <c r="D4" i="1"/>
  <c r="C4" i="1"/>
  <c r="A4" i="1"/>
  <c r="E3" i="1"/>
  <c r="D3" i="1"/>
  <c r="C3" i="1"/>
  <c r="A3" i="1"/>
  <c r="E2" i="1"/>
  <c r="D2" i="1"/>
  <c r="C2" i="1"/>
  <c r="A2" i="1"/>
</calcChain>
</file>

<file path=xl/sharedStrings.xml><?xml version="1.0" encoding="utf-8"?>
<sst xmlns="http://schemas.openxmlformats.org/spreadsheetml/2006/main" count="13" uniqueCount="13">
  <si>
    <t>ت</t>
  </si>
  <si>
    <t>الاسم</t>
  </si>
  <si>
    <t>الجامعة</t>
  </si>
  <si>
    <t>الكلية</t>
  </si>
  <si>
    <t>القسم</t>
  </si>
  <si>
    <t xml:space="preserve">المعدل </t>
  </si>
  <si>
    <t>التسلسل</t>
  </si>
  <si>
    <t>سوزان عماد محمد حسن عريف</t>
  </si>
  <si>
    <t>الأول</t>
  </si>
  <si>
    <t>محمد ثائر محمود شرقي</t>
  </si>
  <si>
    <t>الثاني</t>
  </si>
  <si>
    <t>زبيدة ثائر كامل خماس</t>
  </si>
  <si>
    <t>الثالث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</si>
</sst>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4"/>
      <color theme="1"/>
      <name val="Calibri"/>
      <family val="2"/>
      <scheme val="minor"/>
    </font>
    <font>
      <b/>
      <sz val="14"/>
      <color theme="1"/>
      <name val="Al-Jazeera-Arabic-Light"/>
    </font>
    <font>
      <sz val="11"/>
      <color theme="1"/>
      <name val="Al-Jazeera-Arabic-Light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1" xfId="0" applyFont="1" applyBorder="1" applyAlignment="1">
      <alignment horizontal="right" vertical="center" readingOrder="2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right" vertical="center" readingOrder="2"/>
    </xf>
    <xf numFmtId="0" fontId="2" fillId="0" borderId="2" xfId="0" applyFont="1" applyBorder="1" applyAlignment="1">
      <alignment horizontal="center" vertical="center"/>
    </xf>
  </cellXfs>
  <cellStyles count="1">
    <cellStyle name="Normal" xfId="0" builtinId="0"/>
  </cellStyles>
  <dxfs count="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l-Jazeera-Arabic-Light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 style="medium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l-Jazeera-Arabic-Light"/>
        <scheme val="none"/>
      </font>
      <alignment horizontal="right" vertical="center" textRotation="0" wrapText="0" indent="0" justifyLastLine="0" shrinkToFit="0" readingOrder="2"/>
      <border diagonalUp="0" diagonalDown="0">
        <left style="medium">
          <color indexed="64"/>
        </left>
        <right style="medium">
          <color indexed="64"/>
        </right>
        <top/>
        <bottom style="medium">
          <color indexed="64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575;&#1604;&#1591;&#1604;&#1576;&#1577;%20&#1575;&#1604;&#1582;&#1585;&#1610;&#1580;&#1610;&#1606;%20&#1608;&#1575;&#1604;&#1575;&#1608;&#1575;&#1574;&#1604;%20&#1604;&#1580;&#1605;&#1610;&#1593;%20&#1575;&#1604;&#1575;&#1593;&#1608;&#1575;&#1605;%20-&#1575;&#1593;&#1604;&#1575;&#1605;%20&#1575;&#1604;&#1575;&#1578;&#1589;&#1575;&#1604;&#1575;&#1578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الطلبة الخريجين للعام 2020-2021"/>
      <sheetName val="الطلبة الخريجين للعام 2021-2022"/>
      <sheetName val="الطلبة الاوائل للعام 2020-2021"/>
      <sheetName val="الطلبة الاوائل للعام 2021-2022"/>
    </sheetNames>
    <sheetDataSet>
      <sheetData sheetId="0">
        <row r="2">
          <cell r="A2">
            <v>1</v>
          </cell>
          <cell r="C2" t="str">
            <v>جامعة تكنولوجيا المعلومات والاتصالات</v>
          </cell>
          <cell r="D2" t="str">
            <v>كلية الهندسة</v>
          </cell>
          <cell r="E2" t="str">
            <v>قسم هندسة تكنولوجيا الإعلام والاتصالات</v>
          </cell>
        </row>
        <row r="3">
          <cell r="A3">
            <v>2</v>
          </cell>
          <cell r="C3" t="str">
            <v>جامعة تكنولوجيا المعلومات والاتصالات</v>
          </cell>
          <cell r="D3" t="str">
            <v>كلية الهندسة</v>
          </cell>
          <cell r="E3" t="str">
            <v>قسم هندسة تكنولوجيا الإعلام والاتصالات</v>
          </cell>
        </row>
        <row r="4">
          <cell r="A4">
            <v>3</v>
          </cell>
          <cell r="C4" t="str">
            <v>جامعة تكنولوجيا المعلومات والاتصالات</v>
          </cell>
          <cell r="D4" t="str">
            <v>كلية الهندسة</v>
          </cell>
          <cell r="E4" t="str">
            <v>قسم هندسة تكنولوجيا الإعلام والاتصالات</v>
          </cell>
        </row>
      </sheetData>
      <sheetData sheetId="1"/>
      <sheetData sheetId="2"/>
      <sheetData sheetId="3"/>
    </sheetDataSet>
  </externalBook>
</externalLink>
</file>

<file path=xl/tables/table1.xml><?xml version="1.0" encoding="utf-8"?>
<table xmlns="http://schemas.openxmlformats.org/spreadsheetml/2006/main" id="1" name="Table48" displayName="Table48" ref="A1:G4" totalsRowShown="0">
  <autoFilter ref="A1:G4"/>
  <tableColumns count="7">
    <tableColumn id="1" name="ت">
      <calculatedColumnFormula>'[1]الطلبة الخريجين للعام 2020-2021'!A2</calculatedColumnFormula>
    </tableColumn>
    <tableColumn id="2" name="الاسم" dataDxfId="1"/>
    <tableColumn id="3" name="الجامعة">
      <calculatedColumnFormula>'[1]الطلبة الخريجين للعام 2020-2021'!C2</calculatedColumnFormula>
    </tableColumn>
    <tableColumn id="4" name="الكلية">
      <calculatedColumnFormula>'[1]الطلبة الخريجين للعام 2020-2021'!D2</calculatedColumnFormula>
    </tableColumn>
    <tableColumn id="5" name="القسم">
      <calculatedColumnFormula>'[1]الطلبة الخريجين للعام 2020-2021'!E2</calculatedColumnFormula>
    </tableColumn>
    <tableColumn id="6" name="المعدل " dataDxfId="0"/>
    <tableColumn id="7" name="التسلسل"/>
  </tableColumns>
  <tableStyleInfo name="TableStyleLight2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rightToLeft="1" tabSelected="1" workbookViewId="0">
      <selection sqref="A1:G4"/>
    </sheetView>
  </sheetViews>
  <sheetFormatPr defaultRowHeight="18.75"/>
  <sheetData>
    <row r="1" spans="1:7" ht="19.5" thickBot="1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</row>
    <row r="2" spans="1:7" ht="19.5" thickBot="1">
      <c r="A2">
        <f>'[1]الطلبة الخريجين للعام 2020-2021'!A2</f>
        <v>1</v>
      </c>
      <c r="B2" s="1" t="s">
        <v>7</v>
      </c>
      <c r="C2" t="str">
        <f>'[1]الطلبة الخريجين للعام 2020-2021'!C2</f>
        <v>جامعة تكنولوجيا المعلومات والاتصالات</v>
      </c>
      <c r="D2" t="str">
        <f>'[1]الطلبة الخريجين للعام 2020-2021'!D2</f>
        <v>كلية الهندسة</v>
      </c>
      <c r="E2" t="str">
        <f>'[1]الطلبة الخريجين للعام 2020-2021'!E2</f>
        <v>قسم هندسة تكنولوجيا الإعلام والاتصالات</v>
      </c>
      <c r="F2" s="2">
        <v>84.362700000000004</v>
      </c>
      <c r="G2" t="s">
        <v>8</v>
      </c>
    </row>
    <row r="3" spans="1:7" ht="19.5" thickBot="1">
      <c r="A3">
        <f>'[1]الطلبة الخريجين للعام 2020-2021'!A3</f>
        <v>2</v>
      </c>
      <c r="B3" s="3" t="s">
        <v>9</v>
      </c>
      <c r="C3" t="str">
        <f>'[1]الطلبة الخريجين للعام 2020-2021'!C3</f>
        <v>جامعة تكنولوجيا المعلومات والاتصالات</v>
      </c>
      <c r="D3" t="str">
        <f>'[1]الطلبة الخريجين للعام 2020-2021'!D3</f>
        <v>كلية الهندسة</v>
      </c>
      <c r="E3" t="str">
        <f>'[1]الطلبة الخريجين للعام 2020-2021'!E3</f>
        <v>قسم هندسة تكنولوجيا الإعلام والاتصالات</v>
      </c>
      <c r="F3" s="4">
        <v>82.381799999999998</v>
      </c>
      <c r="G3" t="s">
        <v>10</v>
      </c>
    </row>
    <row r="4" spans="1:7" ht="19.5" thickBot="1">
      <c r="A4">
        <f>'[1]الطلبة الخريجين للعام 2020-2021'!A4</f>
        <v>3</v>
      </c>
      <c r="B4" s="3" t="s">
        <v>11</v>
      </c>
      <c r="C4" t="str">
        <f>'[1]الطلبة الخريجين للعام 2020-2021'!C4</f>
        <v>جامعة تكنولوجيا المعلومات والاتصالات</v>
      </c>
      <c r="D4" t="str">
        <f>'[1]الطلبة الخريجين للعام 2020-2021'!D4</f>
        <v>كلية الهندسة</v>
      </c>
      <c r="E4" t="str">
        <f>'[1]الطلبة الخريجين للعام 2020-2021'!E4</f>
        <v>قسم هندسة تكنولوجيا الإعلام والاتصالات</v>
      </c>
      <c r="F4" s="4">
        <v>81.252600000000001</v>
      </c>
      <c r="G4" t="s">
        <v>12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8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8.7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8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  <Company>SACC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Saba</dc:creator>
  <cp:lastModifiedBy>Saba</cp:lastModifiedBy>
  <dcterms:created xsi:type="dcterms:W3CDTF">2023-05-26T15:30:08Z</dcterms:created>
  <dcterms:modified xsi:type="dcterms:W3CDTF">2023-05-26T15:31:03Z</dcterms:modified>
</cp:coreProperties>
</file>